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0515" windowHeight="54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<sst xmlns="http://schemas.openxmlformats.org/spreadsheetml/2006/main" count="12" uniqueCount="12">
  <si>
    <t>Název organizace: Městské víceleté gymnázium Klobouky u Brna, příspěvková organizace</t>
  </si>
  <si>
    <t>Sídlo:                           Vinařská 29, 691 72 Klobouky u Brna</t>
  </si>
  <si>
    <t>IČO:                             48455822</t>
  </si>
  <si>
    <t>Rok</t>
  </si>
  <si>
    <t>Náklady celkem</t>
  </si>
  <si>
    <t>Výnosy celkem</t>
  </si>
  <si>
    <t xml:space="preserve">z toho výnosy </t>
  </si>
  <si>
    <t>zřizovatel</t>
  </si>
  <si>
    <t>státní rozpočet</t>
  </si>
  <si>
    <t>Střednědobý výhled rozpočtu na roky 2024, 2025</t>
  </si>
  <si>
    <t>Ředitel školy: Mgr. Petr Hrádek v.r.</t>
  </si>
  <si>
    <t>Schváleno Radou města Klobouky u Brna usnesením č.5/22/4RM ze dne 29.12.2022.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</si>
</sst>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workbookViewId="0">
      <selection activeCell="I12" sqref="I12"/>
    </sheetView>
  </sheetViews>
  <sheetFormatPr defaultRowHeight="15"/>
  <cols>
    <col min="2" max="2" width="15.140625" customWidth="1"/>
    <col min="3" max="3" width="16.42578125" customWidth="1"/>
    <col min="4" max="4" width="16" customWidth="1"/>
    <col min="5" max="5" width="15.7109375" customWidth="1"/>
  </cols>
  <sheetData>
    <row r="2" spans="1:5" ht="18.75">
      <c r="A2" s="1" t="s">
        <v>9</v>
      </c>
      <c r="B2" s="1"/>
      <c r="C2" s="1"/>
      <c r="D2" s="1"/>
    </row>
    <row r="4" spans="1:5">
      <c r="A4" t="s">
        <v>0</v>
      </c>
    </row>
    <row r="5" spans="1:5">
      <c r="A5" t="s">
        <v>1</v>
      </c>
    </row>
    <row r="6" spans="1:5">
      <c r="A6" t="s">
        <v>2</v>
      </c>
    </row>
    <row r="9" spans="1:5" ht="18.75" customHeight="1">
      <c r="A9" s="4" t="s">
        <v>3</v>
      </c>
      <c r="B9" s="4" t="s">
        <v>4</v>
      </c>
      <c r="C9" s="4" t="s">
        <v>5</v>
      </c>
      <c r="D9" s="5" t="s">
        <v>6</v>
      </c>
      <c r="E9" s="6"/>
    </row>
    <row r="10" spans="1:5" ht="18" customHeight="1">
      <c r="A10" s="4"/>
      <c r="B10" s="4"/>
      <c r="C10" s="4"/>
      <c r="D10" s="4" t="s">
        <v>7</v>
      </c>
      <c r="E10" s="4" t="s">
        <v>8</v>
      </c>
    </row>
    <row r="11" spans="1:5">
      <c r="A11" s="3">
        <v>2024</v>
      </c>
      <c r="B11" s="2">
        <v>18700000</v>
      </c>
      <c r="C11" s="2">
        <v>18700000</v>
      </c>
      <c r="D11" s="2">
        <v>700000</v>
      </c>
      <c r="E11" s="2">
        <v>18000000</v>
      </c>
    </row>
    <row r="12" spans="1:5">
      <c r="A12" s="3">
        <v>2025</v>
      </c>
      <c r="B12" s="2">
        <v>19240000</v>
      </c>
      <c r="C12" s="2">
        <f>D12+E12</f>
        <v>19240000</v>
      </c>
      <c r="D12" s="2">
        <v>700000</v>
      </c>
      <c r="E12" s="2">
        <v>18540000</v>
      </c>
    </row>
    <row r="14" spans="1:5">
      <c r="A14" t="s">
        <v>10</v>
      </c>
    </row>
    <row r="16" spans="1:5">
      <c r="A16" t="s">
        <v>11</v>
      </c>
    </row>
  </sheetData>
  <mergeCells count="1">
    <mergeCell ref="D9:E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Lenka Bobková</cp:lastModifiedBy>
  <dcterms:created xsi:type="dcterms:W3CDTF">2022-11-30T13:38:15Z</dcterms:created>
  <dcterms:modified xsi:type="dcterms:W3CDTF">2023-02-09T12:45:37Z</dcterms:modified>
</cp:coreProperties>
</file>